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[1]Лист1!$D$58:$D$151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<sst xmlns="http://schemas.openxmlformats.org/spreadsheetml/2006/main" count="54" uniqueCount="51">
  <si>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</si>
  <si>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</si>
  <si>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</si>
  <si>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</si>
  <si>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</si>
  <si>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</si>
  <si>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</si>
  <si>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</si>
  <si>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</si>
  <si>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</si>
  <si>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</si>
  <si>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</si>
  <si>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</si>
  <si>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</si>
  <si>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</si>
  <si>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</si>
  <si>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</si>
  <si>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</si>
  <si>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</si>
  <si>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</si>
  <si>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</si>
  <si>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</si>
  <si>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</si>
  <si>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</si>
  <si>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</si>
  <si>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</si>
  <si>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гор.блюдо</t>
  </si>
  <si>
    <t>102П2009</t>
  </si>
  <si>
    <t>каша "Дружба"</t>
  </si>
  <si>
    <t>гор.напиток</t>
  </si>
  <si>
    <t>289П2009</t>
  </si>
  <si>
    <t>кофейный напиток с молоком</t>
  </si>
  <si>
    <t>хлеб</t>
  </si>
  <si>
    <t>хлеб ржано-пшеничный</t>
  </si>
  <si>
    <t>376П2009</t>
  </si>
  <si>
    <t>бутерброд с сыром</t>
  </si>
  <si>
    <t>139П2009</t>
  </si>
  <si>
    <t>яйца вареные</t>
  </si>
  <si>
    <t>сок фруктовый</t>
  </si>
  <si>
    <t>25М2004</t>
  </si>
  <si>
    <t xml:space="preserve">салат "степной" из разных овощей </t>
  </si>
  <si>
    <t>128П2013</t>
  </si>
  <si>
    <t>борщ с капустой и  картофелем, со сметаной, с цыплятами отварными с зеленью</t>
  </si>
  <si>
    <t>403М1994</t>
  </si>
  <si>
    <t xml:space="preserve">плов </t>
  </si>
  <si>
    <t>гарнир</t>
  </si>
  <si>
    <t>сладкое</t>
  </si>
  <si>
    <t>282П2009</t>
  </si>
  <si>
    <t>компот из свежих плодов ягод</t>
  </si>
  <si>
    <t>батон нарезной</t>
  </si>
  <si>
    <t>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</si>
</sst>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/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8">
          <cell r="D58" t="str">
            <v xml:space="preserve">Рассольник ленинградский со сметаной, говядиной отварной с зеленью </v>
          </cell>
        </row>
        <row r="59">
          <cell r="D59" t="str">
            <v xml:space="preserve">Рассольник ленинградский со сметаной, с цыплятами отварными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из свежих помидоров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Бутерброд с сыром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7" sqref="L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10"/>
      <c r="I1" t="s">
        <v>1</v>
      </c>
      <c r="J1" s="9">
        <v>45642</v>
      </c>
    </row>
    <row r="2" spans="1:10" ht="7.5" customHeight="1" thickBot="1"/>
    <row r="3" spans="1:10" ht="15" thickBot="1">
      <c r="A3" s="6" t="s">
        <v>2</v>
      </c>
      <c r="B3" s="34" t="s">
        <v>3</v>
      </c>
      <c r="C3" s="31" t="s">
        <v>20</v>
      </c>
      <c r="D3" s="34" t="s">
        <v>4</v>
      </c>
      <c r="E3" s="31" t="s">
        <v>21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>
      <c r="A4" s="2" t="s">
        <v>10</v>
      </c>
      <c r="B4" s="43" t="s">
        <v>26</v>
      </c>
      <c r="C4" s="40" t="s">
        <v>27</v>
      </c>
      <c r="D4" s="41" t="s">
        <v>28</v>
      </c>
      <c r="E4" s="35">
        <v>195</v>
      </c>
      <c r="F4" s="37">
        <v>19.399999999999999</v>
      </c>
      <c r="G4" s="35">
        <v>229.35</v>
      </c>
      <c r="H4" s="35">
        <v>6.23</v>
      </c>
      <c r="I4" s="35">
        <v>7.92</v>
      </c>
      <c r="J4" s="36">
        <v>33.380000000000003</v>
      </c>
    </row>
    <row r="5" spans="1:10">
      <c r="A5" s="3"/>
      <c r="B5" s="27" t="s">
        <v>29</v>
      </c>
      <c r="C5" s="1" t="s">
        <v>30</v>
      </c>
      <c r="D5" s="28" t="s">
        <v>31</v>
      </c>
      <c r="E5" s="38">
        <v>200</v>
      </c>
      <c r="F5" s="39">
        <v>12.83</v>
      </c>
      <c r="G5" s="38">
        <v>118.69</v>
      </c>
      <c r="H5" s="38">
        <v>2.79</v>
      </c>
      <c r="I5" s="38">
        <v>3.19</v>
      </c>
      <c r="J5" s="42">
        <v>19.71</v>
      </c>
    </row>
    <row r="6" spans="1:10">
      <c r="A6" s="3"/>
      <c r="B6" s="27" t="s">
        <v>32</v>
      </c>
      <c r="C6" s="1" t="s">
        <v>22</v>
      </c>
      <c r="D6" s="1" t="s">
        <v>33</v>
      </c>
      <c r="E6" s="38">
        <v>21.2</v>
      </c>
      <c r="F6" s="39">
        <v>1.89</v>
      </c>
      <c r="G6" s="38">
        <v>49.18</v>
      </c>
      <c r="H6" s="38">
        <v>1.18</v>
      </c>
      <c r="I6" s="38">
        <v>0.22</v>
      </c>
      <c r="J6" s="42">
        <v>10.06</v>
      </c>
    </row>
    <row r="7" spans="1:10">
      <c r="A7" s="3"/>
      <c r="B7" s="1"/>
      <c r="C7" s="1" t="s">
        <v>34</v>
      </c>
      <c r="D7" s="1" t="s">
        <v>35</v>
      </c>
      <c r="E7" s="38">
        <v>45</v>
      </c>
      <c r="F7" s="39">
        <v>23.82</v>
      </c>
      <c r="G7" s="38">
        <v>152</v>
      </c>
      <c r="H7" s="38">
        <v>6.62</v>
      </c>
      <c r="I7" s="38">
        <v>9.48</v>
      </c>
      <c r="J7" s="42">
        <v>10.06</v>
      </c>
    </row>
    <row r="8" spans="1:10">
      <c r="A8" s="3"/>
      <c r="B8" s="1"/>
      <c r="C8" s="1" t="s">
        <v>36</v>
      </c>
      <c r="D8" s="28" t="s">
        <v>37</v>
      </c>
      <c r="E8" s="38">
        <v>50</v>
      </c>
      <c r="F8" s="39">
        <v>14.5</v>
      </c>
      <c r="G8" s="38">
        <v>62.8</v>
      </c>
      <c r="H8" s="38">
        <v>5.08</v>
      </c>
      <c r="I8" s="38">
        <v>4.5999999999999996</v>
      </c>
      <c r="J8" s="38">
        <v>0.28000000000000003</v>
      </c>
    </row>
    <row r="9" spans="1:10">
      <c r="A9" s="3"/>
      <c r="B9" s="27" t="s">
        <v>16</v>
      </c>
      <c r="C9" s="1" t="s">
        <v>25</v>
      </c>
      <c r="D9" s="28" t="s">
        <v>38</v>
      </c>
      <c r="E9" s="38">
        <v>200</v>
      </c>
      <c r="F9" s="39">
        <v>25</v>
      </c>
      <c r="G9" s="38">
        <v>92</v>
      </c>
      <c r="H9" s="38">
        <v>1</v>
      </c>
      <c r="I9" s="38">
        <v>0.2</v>
      </c>
      <c r="J9" s="38">
        <v>20.2</v>
      </c>
    </row>
    <row r="10" spans="1:10" ht="15" thickBot="1">
      <c r="A10" s="4"/>
      <c r="B10" s="24"/>
      <c r="C10" s="24"/>
      <c r="D10" s="18"/>
      <c r="E10" s="18"/>
      <c r="F10" s="18"/>
      <c r="G10" s="18"/>
      <c r="H10" s="18"/>
      <c r="I10" s="18"/>
      <c r="J10" s="19"/>
    </row>
    <row r="11" spans="1:10">
      <c r="A11" s="2" t="s">
        <v>11</v>
      </c>
      <c r="B11" s="33" t="s">
        <v>16</v>
      </c>
      <c r="C11" s="25"/>
      <c r="D11" s="20" t="s">
        <v>50</v>
      </c>
      <c r="E11" s="20"/>
      <c r="F11" s="20"/>
      <c r="G11" s="20"/>
      <c r="H11" s="20"/>
      <c r="I11" s="20"/>
      <c r="J11" s="21"/>
    </row>
    <row r="12" spans="1:10">
      <c r="A12" s="3"/>
      <c r="B12" s="26"/>
      <c r="C12" s="26"/>
      <c r="D12" s="22"/>
      <c r="E12" s="22"/>
      <c r="F12" s="22"/>
      <c r="G12" s="22"/>
      <c r="H12" s="22"/>
      <c r="I12" s="22"/>
      <c r="J12" s="23"/>
    </row>
    <row r="13" spans="1:10" ht="15" thickBot="1">
      <c r="A13" s="4"/>
      <c r="B13" s="44"/>
      <c r="C13" s="44"/>
      <c r="D13" s="29"/>
      <c r="E13" s="29"/>
      <c r="F13" s="29"/>
      <c r="G13" s="29"/>
      <c r="H13" s="29"/>
      <c r="I13" s="29"/>
      <c r="J13" s="30"/>
    </row>
    <row r="14" spans="1:10">
      <c r="A14" s="3" t="s">
        <v>12</v>
      </c>
      <c r="B14" s="43" t="s">
        <v>13</v>
      </c>
      <c r="C14" s="40" t="s">
        <v>39</v>
      </c>
      <c r="D14" s="41" t="s">
        <v>40</v>
      </c>
      <c r="E14" s="37">
        <v>60</v>
      </c>
      <c r="F14" s="37">
        <v>6.98</v>
      </c>
      <c r="G14" s="35">
        <v>69.599999999999994</v>
      </c>
      <c r="H14" s="35">
        <v>1.1399999999999999</v>
      </c>
      <c r="I14" s="35">
        <v>4.62</v>
      </c>
      <c r="J14" s="35">
        <v>5.76</v>
      </c>
    </row>
    <row r="15" spans="1:10" ht="28.8">
      <c r="A15" s="3"/>
      <c r="B15" s="27" t="s">
        <v>14</v>
      </c>
      <c r="C15" s="1" t="s">
        <v>41</v>
      </c>
      <c r="D15" s="28" t="s">
        <v>42</v>
      </c>
      <c r="E15" s="38">
        <v>218</v>
      </c>
      <c r="F15" s="48">
        <v>22.28</v>
      </c>
      <c r="G15" s="38">
        <v>123.63</v>
      </c>
      <c r="H15" s="38">
        <v>4.26</v>
      </c>
      <c r="I15" s="38">
        <v>7.8</v>
      </c>
      <c r="J15" s="38">
        <v>8.9499999999999993</v>
      </c>
    </row>
    <row r="16" spans="1:10">
      <c r="A16" s="3"/>
      <c r="B16" s="27" t="s">
        <v>15</v>
      </c>
      <c r="C16" s="1" t="s">
        <v>43</v>
      </c>
      <c r="D16" s="28" t="s">
        <v>44</v>
      </c>
      <c r="E16" s="38">
        <v>200</v>
      </c>
      <c r="F16" s="39">
        <v>56.13</v>
      </c>
      <c r="G16" s="38">
        <v>259.2</v>
      </c>
      <c r="H16" s="38">
        <v>13.76</v>
      </c>
      <c r="I16" s="38">
        <v>6.72</v>
      </c>
      <c r="J16" s="38">
        <v>34.24</v>
      </c>
    </row>
    <row r="17" spans="1:10">
      <c r="A17" s="3"/>
      <c r="B17" s="27" t="s">
        <v>45</v>
      </c>
      <c r="C17" s="1"/>
      <c r="D17" s="28"/>
      <c r="E17" s="38"/>
      <c r="F17" s="39"/>
      <c r="G17" s="38"/>
      <c r="H17" s="38"/>
      <c r="I17" s="38"/>
      <c r="J17" s="38"/>
    </row>
    <row r="18" spans="1:10">
      <c r="A18" s="3"/>
      <c r="B18" s="27" t="s">
        <v>46</v>
      </c>
      <c r="C18" s="1" t="s">
        <v>47</v>
      </c>
      <c r="D18" s="28" t="s">
        <v>48</v>
      </c>
      <c r="E18" s="38">
        <v>180</v>
      </c>
      <c r="F18" s="39">
        <v>5.8</v>
      </c>
      <c r="G18" s="38">
        <v>60.6</v>
      </c>
      <c r="H18" s="38">
        <v>0.16</v>
      </c>
      <c r="I18" s="38">
        <v>0</v>
      </c>
      <c r="J18" s="38">
        <v>15</v>
      </c>
    </row>
    <row r="19" spans="1:10">
      <c r="A19" s="3"/>
      <c r="B19" s="27" t="s">
        <v>19</v>
      </c>
      <c r="C19" s="1" t="s">
        <v>23</v>
      </c>
      <c r="D19" s="28" t="s">
        <v>49</v>
      </c>
      <c r="E19" s="38">
        <v>20</v>
      </c>
      <c r="F19" s="39">
        <v>2.68</v>
      </c>
      <c r="G19" s="38">
        <v>52.4</v>
      </c>
      <c r="H19" s="38">
        <v>1.5</v>
      </c>
      <c r="I19" s="38">
        <v>0.57999999999999996</v>
      </c>
      <c r="J19" s="38">
        <v>10.28</v>
      </c>
    </row>
    <row r="20" spans="1:10">
      <c r="A20" s="3"/>
      <c r="B20" s="27" t="s">
        <v>17</v>
      </c>
      <c r="C20" s="1" t="s">
        <v>22</v>
      </c>
      <c r="D20" s="28" t="s">
        <v>33</v>
      </c>
      <c r="E20" s="38">
        <v>40</v>
      </c>
      <c r="F20" s="39">
        <v>3.57</v>
      </c>
      <c r="G20" s="38">
        <v>92.8</v>
      </c>
      <c r="H20" s="38">
        <v>2.2400000000000002</v>
      </c>
      <c r="I20" s="38">
        <v>0.45</v>
      </c>
      <c r="J20" s="38">
        <v>19.760000000000002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2024-12-15T10:47:46Z</dcterms:modified>
</cp:coreProperties>
</file>