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<sst xmlns="http://schemas.openxmlformats.org/spreadsheetml/2006/main" count="56" uniqueCount="48">
  <si>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</si>
  <si>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</si>
  <si>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</si>
  <si>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</si>
  <si>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</si>
  <si>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</si>
  <si>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</si>
  <si>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</si>
  <si>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</si>
  <si>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</si>
  <si>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</si>
  <si>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</si>
  <si>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</si>
  <si>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</si>
  <si>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</si>
  <si>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</si>
  <si>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</si>
  <si>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</si>
  <si>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</si>
  <si>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</si>
  <si>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</si>
  <si>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</si>
  <si>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</si>
  <si>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</si>
  <si>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</si>
  <si>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</si>
  <si>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кисломол.</t>
  </si>
  <si>
    <t>9.1.2.6</t>
  </si>
  <si>
    <t>3 блюдо</t>
  </si>
  <si>
    <t xml:space="preserve">винегрет овощной </t>
  </si>
  <si>
    <t>146П2013</t>
  </si>
  <si>
    <t>суп картофельныйс клёцками, с цыплятами отварными, с зеленью</t>
  </si>
  <si>
    <t>178П2009</t>
  </si>
  <si>
    <t xml:space="preserve">голубцы ленивые </t>
  </si>
  <si>
    <t>443М2003</t>
  </si>
  <si>
    <t>картофельное пюре</t>
  </si>
  <si>
    <t>батон нарезной</t>
  </si>
  <si>
    <t>хлеб ржано-пшеничный</t>
  </si>
  <si>
    <t>265М2003</t>
  </si>
  <si>
    <t>макароны с сыром</t>
  </si>
  <si>
    <t>286П2009</t>
  </si>
  <si>
    <t xml:space="preserve">кофейный напиток с молоком </t>
  </si>
  <si>
    <t>365П2009</t>
  </si>
  <si>
    <t>масло сливочное (порц)</t>
  </si>
  <si>
    <t>1П2009</t>
  </si>
  <si>
    <t>508П2013</t>
  </si>
  <si>
    <t xml:space="preserve">компот из смеси сухофруктов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</si>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</sst>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2" fontId="2" fillId="2" borderId="5" xfId="0" applyNumberFormat="1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2" fillId="2" borderId="8" xfId="0" applyNumberFormat="1" applyFont="1" applyFill="1" applyBorder="1" applyAlignment="1" applyProtection="1">
      <protection locked="0"/>
    </xf>
    <xf numFmtId="2" fontId="2" fillId="2" borderId="16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3" fillId="2" borderId="1" xfId="0" applyFont="1" applyFill="1" applyBorder="1" applyAlignment="1"/>
    <xf numFmtId="0" fontId="2" fillId="2" borderId="5" xfId="0" applyFont="1" applyFill="1" applyBorder="1" applyAlignment="1"/>
    <xf numFmtId="0" fontId="2" fillId="2" borderId="18" xfId="0" applyFont="1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Салат из свежих помидоров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маслом</v>
          </cell>
        </row>
        <row r="117">
          <cell r="D117" t="str">
            <v>Масло сливочное</v>
          </cell>
        </row>
        <row r="118">
          <cell r="D118" t="str">
            <v>Напиток "Снежок"</v>
          </cell>
        </row>
        <row r="119">
          <cell r="D119" t="str">
            <v xml:space="preserve">Фрукт </v>
          </cell>
        </row>
        <row r="120">
          <cell r="D120" t="str">
            <v>Кофейный напиток</v>
          </cell>
        </row>
        <row r="121">
          <cell r="D121" t="str">
            <v>Чай с сахаром</v>
          </cell>
        </row>
        <row r="122">
          <cell r="D122" t="str">
            <v>Чай с лимоном</v>
          </cell>
        </row>
        <row r="123">
          <cell r="D123" t="str">
            <v>Кофейный напиток с молоком</v>
          </cell>
        </row>
        <row r="124">
          <cell r="D124" t="str">
            <v>Компот из свежих плодов и ягод</v>
          </cell>
        </row>
        <row r="125">
          <cell r="D125" t="str">
            <v>Напиток лимонный</v>
          </cell>
        </row>
        <row r="126">
          <cell r="D126" t="str">
            <v>Напиток апельсиновый</v>
          </cell>
        </row>
        <row r="127">
          <cell r="D127" t="str">
            <v>Чай с сахаром</v>
          </cell>
        </row>
        <row r="128">
          <cell r="D128" t="str">
            <v>Компот из смеси с/фруктов</v>
          </cell>
        </row>
        <row r="129">
          <cell r="D129" t="str">
            <v>Чай с сахаром</v>
          </cell>
        </row>
        <row r="130">
          <cell r="D130" t="str">
            <v>Сок фруктовый пч</v>
          </cell>
        </row>
        <row r="131">
          <cell r="D131" t="str">
            <v xml:space="preserve">Какао с молоком </v>
          </cell>
        </row>
        <row r="132">
          <cell r="D132" t="str">
            <v>Компот из смеси сухофруктов</v>
          </cell>
        </row>
        <row r="133">
          <cell r="D133" t="str">
            <v>Кекс творожный</v>
          </cell>
        </row>
        <row r="134">
          <cell r="D134" t="str">
            <v>Бутерброд с повидлом</v>
          </cell>
        </row>
        <row r="135">
          <cell r="D135" t="str">
            <v>Булочка веснушка</v>
          </cell>
        </row>
        <row r="136">
          <cell r="D136" t="str">
            <v xml:space="preserve">Ватрушка с повидлом </v>
          </cell>
        </row>
        <row r="137">
          <cell r="D137" t="str">
            <v>Булочка ванильная</v>
          </cell>
        </row>
        <row r="138">
          <cell r="D138" t="str">
            <v>Бутерброд с джемом</v>
          </cell>
        </row>
        <row r="139">
          <cell r="D139" t="str">
            <v>Булочка молочная</v>
          </cell>
        </row>
        <row r="140">
          <cell r="D140" t="str">
            <v>Печенье сдобное</v>
          </cell>
        </row>
        <row r="141">
          <cell r="D141" t="str">
            <v>Ватрушка с творожным фаршем</v>
          </cell>
        </row>
        <row r="142">
          <cell r="D142" t="str">
            <v>Пряник</v>
          </cell>
        </row>
        <row r="143">
          <cell r="D143" t="str">
            <v>Пирожок печеный из сдобного теста с рыбным фаршем</v>
          </cell>
        </row>
        <row r="144">
          <cell r="D144" t="str">
            <v>Пирожок печеный из сдобного теста с фаршем из свежей капусты</v>
          </cell>
        </row>
        <row r="145">
          <cell r="D145" t="str">
            <v>Пирожок печеный из сдобного теста с фаршем мясным с луком</v>
          </cell>
        </row>
        <row r="146">
          <cell r="D146" t="str">
            <v>Пирожок печеный из сдобного тетста с фаршем картофельным с луком</v>
          </cell>
        </row>
        <row r="147">
          <cell r="D147" t="str">
            <v>Батон нарезной</v>
          </cell>
        </row>
        <row r="148">
          <cell r="D148" t="str">
            <v>Хлеб ржано-пшеничный</v>
          </cell>
        </row>
        <row r="149">
          <cell r="D149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18</v>
      </c>
      <c r="F1" s="9"/>
      <c r="I1" t="s">
        <v>1</v>
      </c>
      <c r="J1" s="8">
        <v>45737</v>
      </c>
    </row>
    <row r="2" spans="1:10" ht="7.5" customHeight="1" thickBot="1"/>
    <row r="3" spans="1:10" ht="15" thickBot="1">
      <c r="A3" s="5" t="s">
        <v>2</v>
      </c>
      <c r="B3" s="33" t="s">
        <v>3</v>
      </c>
      <c r="C3" s="33" t="s">
        <v>20</v>
      </c>
      <c r="D3" s="33" t="s">
        <v>4</v>
      </c>
      <c r="E3" s="33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1" t="s">
        <v>10</v>
      </c>
      <c r="B4" s="30" t="s">
        <v>14</v>
      </c>
      <c r="C4" s="41" t="s">
        <v>38</v>
      </c>
      <c r="D4" s="42" t="s">
        <v>39</v>
      </c>
      <c r="E4" s="37">
        <v>230</v>
      </c>
      <c r="F4" s="38">
        <v>36</v>
      </c>
      <c r="G4" s="37">
        <v>382</v>
      </c>
      <c r="H4" s="37">
        <v>12.14</v>
      </c>
      <c r="I4" s="37">
        <v>14.96</v>
      </c>
      <c r="J4" s="43">
        <v>47.96</v>
      </c>
    </row>
    <row r="5" spans="1:10">
      <c r="A5" s="2"/>
      <c r="B5" s="31" t="s">
        <v>25</v>
      </c>
      <c r="C5" s="39" t="s">
        <v>40</v>
      </c>
      <c r="D5" s="39" t="s">
        <v>41</v>
      </c>
      <c r="E5" s="34">
        <v>180</v>
      </c>
      <c r="F5" s="36">
        <v>7.86</v>
      </c>
      <c r="G5" s="34">
        <v>81</v>
      </c>
      <c r="H5" s="34">
        <v>1</v>
      </c>
      <c r="I5" s="34">
        <v>2</v>
      </c>
      <c r="J5" s="35">
        <v>16</v>
      </c>
    </row>
    <row r="6" spans="1:10">
      <c r="A6" s="2"/>
      <c r="B6" s="31" t="s">
        <v>26</v>
      </c>
      <c r="C6" s="39" t="s">
        <v>22</v>
      </c>
      <c r="D6" s="39" t="s">
        <v>37</v>
      </c>
      <c r="E6" s="34">
        <v>20.399999999999999</v>
      </c>
      <c r="F6" s="36">
        <v>2.0499999999999998</v>
      </c>
      <c r="G6" s="34">
        <v>46.4</v>
      </c>
      <c r="H6" s="34">
        <v>1.1200000000000001</v>
      </c>
      <c r="I6" s="34">
        <v>0.22</v>
      </c>
      <c r="J6" s="35">
        <v>9.8800000000000008</v>
      </c>
    </row>
    <row r="7" spans="1:10">
      <c r="A7" s="2"/>
      <c r="B7" s="31" t="s">
        <v>19</v>
      </c>
      <c r="C7" s="39" t="s">
        <v>23</v>
      </c>
      <c r="D7" s="39" t="s">
        <v>36</v>
      </c>
      <c r="E7" s="34">
        <v>24.3</v>
      </c>
      <c r="F7" s="36">
        <v>3.74</v>
      </c>
      <c r="G7" s="34">
        <v>63.67</v>
      </c>
      <c r="H7" s="34">
        <v>1.82</v>
      </c>
      <c r="I7" s="34">
        <v>0.7</v>
      </c>
      <c r="J7" s="35">
        <v>10.28</v>
      </c>
    </row>
    <row r="8" spans="1:10">
      <c r="A8" s="2"/>
      <c r="B8" s="31" t="s">
        <v>17</v>
      </c>
      <c r="C8" s="39" t="s">
        <v>42</v>
      </c>
      <c r="D8" s="40" t="s">
        <v>43</v>
      </c>
      <c r="E8" s="34">
        <v>15</v>
      </c>
      <c r="F8" s="36">
        <v>21.32</v>
      </c>
      <c r="G8" s="34">
        <v>99</v>
      </c>
      <c r="H8" s="34">
        <v>0.15</v>
      </c>
      <c r="I8" s="34">
        <v>10.8</v>
      </c>
      <c r="J8" s="35">
        <v>0.15</v>
      </c>
    </row>
    <row r="9" spans="1:10">
      <c r="A9" s="2"/>
      <c r="B9" s="31" t="s">
        <v>16</v>
      </c>
      <c r="C9" s="39" t="s">
        <v>27</v>
      </c>
      <c r="D9" s="40" t="s">
        <v>47</v>
      </c>
      <c r="E9" s="34">
        <v>160</v>
      </c>
      <c r="F9" s="36">
        <v>28.79</v>
      </c>
      <c r="G9" s="34">
        <v>75</v>
      </c>
      <c r="H9" s="34">
        <v>1</v>
      </c>
      <c r="I9" s="34">
        <v>1</v>
      </c>
      <c r="J9" s="35">
        <v>17</v>
      </c>
    </row>
    <row r="10" spans="1:10" ht="15" thickBot="1">
      <c r="A10" s="3"/>
      <c r="B10" s="17"/>
      <c r="C10" s="17"/>
      <c r="D10" s="18"/>
      <c r="E10" s="18"/>
      <c r="F10" s="18"/>
      <c r="G10" s="18"/>
      <c r="H10" s="18"/>
      <c r="I10" s="18"/>
      <c r="J10" s="19"/>
    </row>
    <row r="11" spans="1:10">
      <c r="A11" s="1" t="s">
        <v>11</v>
      </c>
      <c r="B11" s="32"/>
      <c r="C11" s="20"/>
      <c r="D11" s="21"/>
      <c r="E11" s="21"/>
      <c r="F11" s="21"/>
      <c r="G11" s="21"/>
      <c r="H11" s="21"/>
      <c r="I11" s="21"/>
      <c r="J11" s="22"/>
    </row>
    <row r="12" spans="1:10">
      <c r="A12" s="2"/>
      <c r="B12" s="23"/>
      <c r="C12" s="23"/>
      <c r="D12" s="24"/>
      <c r="E12" s="24"/>
      <c r="F12" s="24"/>
      <c r="G12" s="24"/>
      <c r="H12" s="24"/>
      <c r="I12" s="24"/>
      <c r="J12" s="25"/>
    </row>
    <row r="13" spans="1:10" ht="15" thickBot="1">
      <c r="A13" s="3"/>
      <c r="B13" s="17"/>
      <c r="C13" s="17"/>
      <c r="D13" s="18"/>
      <c r="E13" s="18"/>
      <c r="F13" s="18"/>
      <c r="G13" s="26"/>
      <c r="H13" s="26"/>
      <c r="I13" s="26"/>
      <c r="J13" s="27"/>
    </row>
    <row r="14" spans="1:10">
      <c r="A14" s="2" t="s">
        <v>12</v>
      </c>
      <c r="B14" s="30" t="s">
        <v>28</v>
      </c>
      <c r="C14" s="41" t="s">
        <v>44</v>
      </c>
      <c r="D14" s="42" t="s">
        <v>29</v>
      </c>
      <c r="E14" s="38">
        <v>60</v>
      </c>
      <c r="F14" s="38">
        <v>8.2100000000000009</v>
      </c>
      <c r="G14" s="37">
        <v>77.56</v>
      </c>
      <c r="H14" s="37">
        <v>0.76</v>
      </c>
      <c r="I14" s="37">
        <v>6.08</v>
      </c>
      <c r="J14" s="37">
        <v>4.99</v>
      </c>
    </row>
    <row r="15" spans="1:10" ht="28.8">
      <c r="A15" s="2"/>
      <c r="B15" s="31" t="s">
        <v>13</v>
      </c>
      <c r="C15" s="39" t="s">
        <v>30</v>
      </c>
      <c r="D15" s="40" t="s">
        <v>31</v>
      </c>
      <c r="E15" s="34">
        <v>233.5</v>
      </c>
      <c r="F15" s="36">
        <v>23.87</v>
      </c>
      <c r="G15" s="34">
        <v>131</v>
      </c>
      <c r="H15" s="34">
        <v>6</v>
      </c>
      <c r="I15" s="34">
        <v>7</v>
      </c>
      <c r="J15" s="35">
        <v>12</v>
      </c>
    </row>
    <row r="16" spans="1:10">
      <c r="A16" s="2"/>
      <c r="B16" s="31" t="s">
        <v>14</v>
      </c>
      <c r="C16" s="39" t="s">
        <v>32</v>
      </c>
      <c r="D16" s="40" t="s">
        <v>33</v>
      </c>
      <c r="E16" s="34">
        <v>100</v>
      </c>
      <c r="F16" s="36">
        <v>32.869999999999997</v>
      </c>
      <c r="G16" s="34">
        <v>151.75</v>
      </c>
      <c r="H16" s="34">
        <v>9.3800000000000008</v>
      </c>
      <c r="I16" s="34">
        <v>9.5</v>
      </c>
      <c r="J16" s="34">
        <v>7</v>
      </c>
    </row>
    <row r="17" spans="1:10">
      <c r="A17" s="2"/>
      <c r="B17" s="31" t="s">
        <v>15</v>
      </c>
      <c r="C17" s="39" t="s">
        <v>34</v>
      </c>
      <c r="D17" s="40" t="s">
        <v>35</v>
      </c>
      <c r="E17" s="34">
        <v>150</v>
      </c>
      <c r="F17" s="36">
        <v>22.66</v>
      </c>
      <c r="G17" s="34">
        <v>156</v>
      </c>
      <c r="H17" s="34">
        <v>3.24</v>
      </c>
      <c r="I17" s="34">
        <v>5.6</v>
      </c>
      <c r="J17" s="34">
        <v>22.05</v>
      </c>
    </row>
    <row r="18" spans="1:10">
      <c r="A18" s="2"/>
      <c r="B18" s="31" t="s">
        <v>25</v>
      </c>
      <c r="C18" s="39" t="s">
        <v>45</v>
      </c>
      <c r="D18" s="40" t="s">
        <v>46</v>
      </c>
      <c r="E18" s="34">
        <v>200</v>
      </c>
      <c r="F18" s="36">
        <v>5.98</v>
      </c>
      <c r="G18" s="34">
        <v>110</v>
      </c>
      <c r="H18" s="34">
        <v>0.5</v>
      </c>
      <c r="I18" s="34">
        <v>0</v>
      </c>
      <c r="J18" s="34">
        <v>27</v>
      </c>
    </row>
    <row r="19" spans="1:10">
      <c r="A19" s="2"/>
      <c r="B19" s="31" t="s">
        <v>19</v>
      </c>
      <c r="C19" s="39" t="s">
        <v>23</v>
      </c>
      <c r="D19" s="40" t="s">
        <v>36</v>
      </c>
      <c r="E19" s="34">
        <v>20</v>
      </c>
      <c r="F19" s="36">
        <v>3.09</v>
      </c>
      <c r="G19" s="34">
        <v>52.4</v>
      </c>
      <c r="H19" s="34">
        <v>1.5</v>
      </c>
      <c r="I19" s="34">
        <v>0.57999999999999996</v>
      </c>
      <c r="J19" s="34">
        <v>10.28</v>
      </c>
    </row>
    <row r="20" spans="1:10">
      <c r="A20" s="2"/>
      <c r="B20" s="31" t="s">
        <v>17</v>
      </c>
      <c r="C20" s="39" t="s">
        <v>22</v>
      </c>
      <c r="D20" s="40" t="s">
        <v>37</v>
      </c>
      <c r="E20" s="34">
        <v>30</v>
      </c>
      <c r="F20" s="36">
        <v>3.08</v>
      </c>
      <c r="G20" s="34">
        <v>69.599999999999994</v>
      </c>
      <c r="H20" s="34">
        <v>1.68</v>
      </c>
      <c r="I20" s="34">
        <v>0.33</v>
      </c>
      <c r="J20" s="34">
        <v>14.82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2025-03-20T14:59:58Z</dcterms:modified>
</cp:coreProperties>
</file>