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<sst xmlns="http://schemas.openxmlformats.org/spreadsheetml/2006/main" count="54" uniqueCount="52">
  <si>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</si>
  <si>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</si>
  <si>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</si>
  <si>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</si>
  <si>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</si>
  <si>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</si>
  <si>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</si>
  <si>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</si>
  <si>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</si>
  <si>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</si>
  <si>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</si>
  <si>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</si>
  <si>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</si>
  <si>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</si>
  <si>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</si>
  <si>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</si>
  <si>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</si>
  <si>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</si>
  <si>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</si>
  <si>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</si>
  <si>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</si>
  <si>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</si>
  <si>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</si>
  <si>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</si>
  <si>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</si>
  <si>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</si>
  <si>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</si>
  <si>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</si>
  <si>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</si>
  <si>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6.1.3.2.2</t>
  </si>
  <si>
    <t>запеканка из творога</t>
  </si>
  <si>
    <t>299П2009</t>
  </si>
  <si>
    <t>чай с сахаром</t>
  </si>
  <si>
    <t>6.2.2.2</t>
  </si>
  <si>
    <t>хлеб ржано-пшеничный</t>
  </si>
  <si>
    <t>382П2009</t>
  </si>
  <si>
    <t>бутерброд с джемом</t>
  </si>
  <si>
    <t>109П2009</t>
  </si>
  <si>
    <t>каша овсяная из геркулеса жидкая</t>
  </si>
  <si>
    <t>груша</t>
  </si>
  <si>
    <t>1.3.4.2</t>
  </si>
  <si>
    <t>молоко сгущенное с сахаром</t>
  </si>
  <si>
    <t>салат из свеклы с сыром</t>
  </si>
  <si>
    <t>142П2013</t>
  </si>
  <si>
    <t>щи из свежей капусты с картофелем, со сметаной с зеленью</t>
  </si>
  <si>
    <t>205М2003</t>
  </si>
  <si>
    <t>котлеты рубленые из птицы</t>
  </si>
  <si>
    <t>447М2003</t>
  </si>
  <si>
    <t>макаронные изделия отварн.</t>
  </si>
  <si>
    <t>508П2013</t>
  </si>
  <si>
    <t xml:space="preserve">компот из смеси сухофруктов 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</si>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</sst>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4" sqref="F4: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 t="s">
        <v>30</v>
      </c>
      <c r="E4" s="14">
        <v>65</v>
      </c>
      <c r="F4" s="22">
        <v>28.62</v>
      </c>
      <c r="G4" s="14">
        <v>184.17</v>
      </c>
      <c r="H4" s="14">
        <v>10.4</v>
      </c>
      <c r="I4" s="14">
        <v>10.92</v>
      </c>
      <c r="J4" s="15">
        <v>9.27</v>
      </c>
    </row>
    <row r="5" spans="1:10" x14ac:dyDescent="0.3">
      <c r="A5" s="6"/>
      <c r="B5" s="1" t="s">
        <v>12</v>
      </c>
      <c r="C5" s="2" t="s">
        <v>31</v>
      </c>
      <c r="D5" s="30" t="s">
        <v>32</v>
      </c>
      <c r="E5" s="16">
        <v>180</v>
      </c>
      <c r="F5" s="23">
        <v>2.12</v>
      </c>
      <c r="G5" s="16">
        <v>40.61</v>
      </c>
      <c r="H5" s="16">
        <v>0</v>
      </c>
      <c r="I5" s="16">
        <v>0</v>
      </c>
      <c r="J5" s="17">
        <v>10.15</v>
      </c>
    </row>
    <row r="6" spans="1:10" x14ac:dyDescent="0.3">
      <c r="A6" s="6"/>
      <c r="B6" s="1" t="s">
        <v>23</v>
      </c>
      <c r="C6" s="2" t="s">
        <v>33</v>
      </c>
      <c r="D6" s="2" t="s">
        <v>34</v>
      </c>
      <c r="E6" s="16">
        <v>16.8</v>
      </c>
      <c r="F6" s="23">
        <v>1.72</v>
      </c>
      <c r="G6" s="16">
        <v>38.979999999999997</v>
      </c>
      <c r="H6" s="16">
        <v>0.94</v>
      </c>
      <c r="I6" s="16">
        <v>0.19</v>
      </c>
      <c r="J6" s="17">
        <v>8.3000000000000007</v>
      </c>
    </row>
    <row r="7" spans="1:10" x14ac:dyDescent="0.3">
      <c r="A7" s="6"/>
      <c r="B7" s="2"/>
      <c r="C7" s="2" t="s">
        <v>35</v>
      </c>
      <c r="D7" s="2" t="s">
        <v>36</v>
      </c>
      <c r="E7" s="16">
        <v>40</v>
      </c>
      <c r="F7" s="23">
        <v>14.7</v>
      </c>
      <c r="G7" s="16">
        <v>123.6</v>
      </c>
      <c r="H7" s="16">
        <v>1.27</v>
      </c>
      <c r="I7" s="16">
        <v>4</v>
      </c>
      <c r="J7" s="17">
        <v>20.6</v>
      </c>
    </row>
    <row r="8" spans="1:10" x14ac:dyDescent="0.3">
      <c r="A8" s="6"/>
      <c r="B8" s="25"/>
      <c r="C8" s="2" t="s">
        <v>37</v>
      </c>
      <c r="D8" s="30" t="s">
        <v>38</v>
      </c>
      <c r="E8" s="16">
        <v>154</v>
      </c>
      <c r="F8" s="23">
        <v>17.03</v>
      </c>
      <c r="G8" s="16">
        <v>155.54</v>
      </c>
      <c r="H8" s="16">
        <v>4.75</v>
      </c>
      <c r="I8" s="16">
        <v>6.68</v>
      </c>
      <c r="J8" s="17">
        <v>19.12</v>
      </c>
    </row>
    <row r="9" spans="1:10" x14ac:dyDescent="0.3">
      <c r="A9" s="6"/>
      <c r="B9" s="25"/>
      <c r="C9" s="2" t="s">
        <v>28</v>
      </c>
      <c r="D9" s="30" t="s">
        <v>39</v>
      </c>
      <c r="E9" s="16">
        <v>110</v>
      </c>
      <c r="F9" s="23">
        <v>29.56</v>
      </c>
      <c r="G9" s="16">
        <v>51.7</v>
      </c>
      <c r="H9" s="16">
        <v>0.44</v>
      </c>
      <c r="I9" s="16">
        <v>0.33</v>
      </c>
      <c r="J9" s="17">
        <v>11.33</v>
      </c>
    </row>
    <row r="10" spans="1:10" ht="15" thickBot="1" x14ac:dyDescent="0.35">
      <c r="A10" s="7"/>
      <c r="B10" s="8"/>
      <c r="C10" s="8" t="s">
        <v>40</v>
      </c>
      <c r="D10" s="31" t="s">
        <v>41</v>
      </c>
      <c r="E10" s="18">
        <v>12.5</v>
      </c>
      <c r="F10" s="24">
        <v>6.01</v>
      </c>
      <c r="G10" s="18">
        <v>41</v>
      </c>
      <c r="H10" s="18">
        <v>0.9</v>
      </c>
      <c r="I10" s="18">
        <v>1.06</v>
      </c>
      <c r="J10" s="18">
        <v>6.94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99.76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/>
      <c r="D14" s="29" t="s">
        <v>42</v>
      </c>
      <c r="E14" s="22">
        <v>90</v>
      </c>
      <c r="F14" s="22">
        <v>11.66</v>
      </c>
      <c r="G14" s="14">
        <v>133.19999999999999</v>
      </c>
      <c r="H14" s="14">
        <v>2.52</v>
      </c>
      <c r="I14" s="14">
        <v>10.89</v>
      </c>
      <c r="J14" s="14">
        <v>6.49</v>
      </c>
    </row>
    <row r="15" spans="1:10" ht="28.8" x14ac:dyDescent="0.3">
      <c r="A15" s="6"/>
      <c r="B15" s="1" t="s">
        <v>16</v>
      </c>
      <c r="C15" s="2" t="s">
        <v>43</v>
      </c>
      <c r="D15" s="30" t="s">
        <v>44</v>
      </c>
      <c r="E15" s="16">
        <v>208</v>
      </c>
      <c r="F15" s="23">
        <v>10.32</v>
      </c>
      <c r="G15" s="16">
        <v>79.36</v>
      </c>
      <c r="H15" s="16">
        <v>1.6</v>
      </c>
      <c r="I15" s="16">
        <v>5.18</v>
      </c>
      <c r="J15" s="16">
        <v>6.51</v>
      </c>
    </row>
    <row r="16" spans="1:10" x14ac:dyDescent="0.3">
      <c r="A16" s="6"/>
      <c r="B16" s="1" t="s">
        <v>17</v>
      </c>
      <c r="C16" s="2" t="s">
        <v>45</v>
      </c>
      <c r="D16" s="30" t="s">
        <v>46</v>
      </c>
      <c r="E16" s="16">
        <v>90</v>
      </c>
      <c r="F16" s="23">
        <v>53.7</v>
      </c>
      <c r="G16" s="16">
        <v>266.39999999999998</v>
      </c>
      <c r="H16" s="16">
        <v>22.5</v>
      </c>
      <c r="I16" s="16">
        <v>12.89</v>
      </c>
      <c r="J16" s="16">
        <v>14.78</v>
      </c>
    </row>
    <row r="17" spans="1:10" x14ac:dyDescent="0.3">
      <c r="A17" s="6"/>
      <c r="B17" s="1" t="s">
        <v>18</v>
      </c>
      <c r="C17" s="2" t="s">
        <v>47</v>
      </c>
      <c r="D17" s="30" t="s">
        <v>48</v>
      </c>
      <c r="E17" s="16">
        <v>150</v>
      </c>
      <c r="F17" s="23">
        <v>11.93</v>
      </c>
      <c r="G17" s="16">
        <v>211.5</v>
      </c>
      <c r="H17" s="16">
        <v>5.48</v>
      </c>
      <c r="I17" s="16">
        <v>4.9800000000000004</v>
      </c>
      <c r="J17" s="16">
        <v>34.880000000000003</v>
      </c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5.98</v>
      </c>
      <c r="G18" s="16">
        <v>99</v>
      </c>
      <c r="H18" s="16">
        <v>0.45</v>
      </c>
      <c r="I18" s="16">
        <v>0</v>
      </c>
      <c r="J18" s="16">
        <v>24.3</v>
      </c>
    </row>
    <row r="19" spans="1:10" x14ac:dyDescent="0.3">
      <c r="A19" s="6"/>
      <c r="B19" s="1" t="s">
        <v>24</v>
      </c>
      <c r="C19" s="2" t="s">
        <v>29</v>
      </c>
      <c r="D19" s="30" t="s">
        <v>51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33</v>
      </c>
      <c r="D20" s="30" t="s">
        <v>34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99.760000000000019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2025-10-07T16:32:54Z</dcterms:modified>
</cp:coreProperties>
</file>